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6-С\06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<sst xmlns="http://schemas.openxmlformats.org/spreadsheetml/2006/main" count="42" uniqueCount="33">
  <si>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</si>
  <si>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</si>
  <si>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</si>
  <si>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</si>
  <si>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</si>
  <si>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</si>
  <si>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</si>
  <si>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</si>
  <si>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</si>
  <si>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</si>
  <si>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</si>
  <si>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</si>
  <si>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</si>
  <si>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</si>
  <si>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</si>
  <si>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</si>
  <si>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</si>
  <si>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</si>
  <si>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</si>
  <si>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</si>
  <si>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</si>
  <si>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</si>
  <si>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</si>
  <si>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</si>
  <si>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НВЛ-2026/16-С</t>
    </r>
  </si>
  <si>
    <t>DBA2500001</t>
  </si>
  <si>
    <t>НВЛ</t>
  </si>
  <si>
    <t>Фундамент Ф1 1750614/0244Д-01-743160-АС-Ч-03</t>
  </si>
  <si>
    <t>ШТ</t>
  </si>
  <si>
    <t>Фундамент Ф3 1750614/0244Д-01-743140-АС-Ч-04</t>
  </si>
  <si>
    <t>DBA2500002</t>
  </si>
  <si>
    <t>Фундамент Ф2 1750614/0244Д-01-743180-АС-Ч-04</t>
  </si>
  <si>
    <t>Наименование лота:  "Конструкции строительные металлические (Фундамент Ф1, Ф2, Ф3)"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</si>
</sst>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H12" sqref="H12:H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32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1846670</v>
      </c>
      <c r="E12" s="25" t="s">
        <v>27</v>
      </c>
      <c r="F12" s="24" t="s">
        <v>28</v>
      </c>
      <c r="G12" s="30">
        <v>4</v>
      </c>
      <c r="H12" s="32">
        <v>330599.13</v>
      </c>
      <c r="I12" s="26">
        <v>42461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25</v>
      </c>
      <c r="C13" s="24" t="s">
        <v>26</v>
      </c>
      <c r="D13" s="24">
        <v>1846804</v>
      </c>
      <c r="E13" s="25" t="s">
        <v>29</v>
      </c>
      <c r="F13" s="24" t="s">
        <v>28</v>
      </c>
      <c r="G13" s="30">
        <v>4</v>
      </c>
      <c r="H13" s="32">
        <v>131344.18</v>
      </c>
      <c r="I13" s="26">
        <v>42552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26</v>
      </c>
      <c r="D14" s="24">
        <v>1846667</v>
      </c>
      <c r="E14" s="25" t="s">
        <v>31</v>
      </c>
      <c r="F14" s="24" t="s">
        <v>28</v>
      </c>
      <c r="G14" s="30">
        <v>20</v>
      </c>
      <c r="H14" s="32">
        <v>121987.75</v>
      </c>
      <c r="I14" s="26">
        <v>42675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30</v>
      </c>
      <c r="C15" s="24" t="s">
        <v>26</v>
      </c>
      <c r="D15" s="24">
        <v>1846670</v>
      </c>
      <c r="E15" s="25" t="s">
        <v>27</v>
      </c>
      <c r="F15" s="24" t="s">
        <v>28</v>
      </c>
      <c r="G15" s="30">
        <v>2</v>
      </c>
      <c r="H15" s="32">
        <v>330599.13</v>
      </c>
      <c r="I15" s="26">
        <v>42444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30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17</v>
      </c>
      <c r="B21" s="56"/>
      <c r="C21" s="56"/>
      <c r="D21" s="56"/>
      <c r="E21" s="57"/>
      <c r="F21" s="58" t="s">
        <v>18</v>
      </c>
      <c r="G21" s="58"/>
      <c r="H21" s="58"/>
      <c r="I21" s="58"/>
    </row>
    <row r="22" spans="1:17" ht="60.7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2026-07-06T01:55:40Z</dcterms:modified>
</cp:coreProperties>
</file>